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5986AC80-F639-4059-81C8-62EF706058D5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<sst xmlns="http://schemas.openxmlformats.org/spreadsheetml/2006/main" count="42" uniqueCount="41">
  <si>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</si>
  <si>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</si>
  <si>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</si>
  <si>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</si>
  <si>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</si>
  <si>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</si>
  <si>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</si>
  <si>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</si>
  <si>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</si>
  <si>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</si>
  <si>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</si>
  <si>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</si>
  <si>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</si>
  <si>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</si>
  <si>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</si>
  <si>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</si>
  <si>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</si>
  <si>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</si>
  <si>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</si>
  <si>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</si>
  <si>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</si>
  <si>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</si>
  <si>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</si>
  <si>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</si>
  <si>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</si>
  <si>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</si>
  <si>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</si>
  <si>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</si>
  <si>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</si>
  <si>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</si>
  <si>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</si>
  <si>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</si>
  <si>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</si>
  <si>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</si>
  <si>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</si>
  <si>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</si>
  <si>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</si>
  <si>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сосиска отварная</t>
  </si>
  <si>
    <t>макароны отварные с о сливочным маслом</t>
  </si>
  <si>
    <t>компот из свежих яблок</t>
  </si>
  <si>
    <t xml:space="preserve">МБОУ СОШ №2 пос. Новозавидовский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</si>
</sst>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20</v>
      </c>
      <c r="F1" s="19"/>
      <c r="I1" t="s">
        <v>1</v>
      </c>
      <c r="J1" s="18">
        <v>46048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190</v>
      </c>
      <c r="F4" s="20">
        <v>85</v>
      </c>
      <c r="G4" s="15">
        <v>317.64</v>
      </c>
      <c r="H4" s="14">
        <v>12.86</v>
      </c>
      <c r="I4" s="14">
        <v>15.12</v>
      </c>
      <c r="J4" s="14">
        <v>32.409999999999997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28.6</v>
      </c>
      <c r="H5" s="38">
        <v>0.1</v>
      </c>
      <c r="I5" s="38">
        <v>0.02</v>
      </c>
      <c r="J5" s="38">
        <v>7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40</v>
      </c>
      <c r="F6" s="20"/>
      <c r="G6" s="15">
        <v>105.6</v>
      </c>
      <c r="H6" s="14">
        <v>3</v>
      </c>
      <c r="I6" s="14">
        <v>1.1599999999999999</v>
      </c>
      <c r="J6" s="14">
        <v>20.36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16.36</v>
      </c>
      <c r="I11" s="39">
        <f t="shared" si="0"/>
        <v>16.699999999999996</v>
      </c>
      <c r="J11" s="39">
        <f t="shared" si="0"/>
        <v>69.569999999999993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35</v>
      </c>
      <c r="E12" s="17">
        <v>60</v>
      </c>
      <c r="F12" s="20">
        <v>85</v>
      </c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6"/>
      <c r="B13" s="1" t="s">
        <v>16</v>
      </c>
      <c r="C13" s="33">
        <v>96</v>
      </c>
      <c r="D13" s="28" t="s">
        <v>36</v>
      </c>
      <c r="E13" s="14">
        <v>200</v>
      </c>
      <c r="F13" s="21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3">
      <c r="A14" s="6"/>
      <c r="B14" s="1" t="s">
        <v>17</v>
      </c>
      <c r="C14" s="33"/>
      <c r="D14" s="28" t="s">
        <v>37</v>
      </c>
      <c r="E14" s="14">
        <v>90</v>
      </c>
      <c r="F14" s="21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3">
      <c r="A15" s="6"/>
      <c r="B15" s="1" t="s">
        <v>18</v>
      </c>
      <c r="C15" s="33">
        <v>302</v>
      </c>
      <c r="D15" s="28" t="s">
        <v>38</v>
      </c>
      <c r="E15" s="14">
        <v>150</v>
      </c>
      <c r="F15" s="21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3">
      <c r="A16" s="6"/>
      <c r="B16" s="1" t="s">
        <v>28</v>
      </c>
      <c r="C16" s="33">
        <v>349</v>
      </c>
      <c r="D16" s="28" t="s">
        <v>39</v>
      </c>
      <c r="E16" s="14">
        <v>200</v>
      </c>
      <c r="F16" s="21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6"/>
      <c r="B17" s="1" t="s">
        <v>21</v>
      </c>
      <c r="C17" s="33" t="s">
        <v>30</v>
      </c>
      <c r="D17" s="28" t="s">
        <v>26</v>
      </c>
      <c r="E17" s="14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3">
      <c r="A18" s="6"/>
      <c r="B18" s="1" t="s">
        <v>19</v>
      </c>
      <c r="C18" s="33"/>
      <c r="D18" s="28"/>
      <c r="E18" s="14"/>
      <c r="F18" s="21"/>
      <c r="G18" s="37"/>
      <c r="H18" s="37"/>
      <c r="I18" s="37"/>
      <c r="J18" s="37"/>
    </row>
    <row r="19" spans="1:10" x14ac:dyDescent="0.3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2026-01-25T11:11:42Z</dcterms:modified>
</cp:coreProperties>
</file>